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MPREZY\WESELA\"/>
    </mc:Choice>
  </mc:AlternateContent>
  <xr:revisionPtr revIDLastSave="0" documentId="13_ncr:1_{F7F075C2-BDDA-4F45-A6A9-728C7938A0E4}" xr6:coauthVersionLast="47" xr6:coauthVersionMax="47" xr10:uidLastSave="{00000000-0000-0000-0000-000000000000}"/>
  <bookViews>
    <workbookView xWindow="-108" yWindow="-108" windowWidth="23256" windowHeight="12576" xr2:uid="{7777EC2D-B3F7-4D59-B588-CC8521853ACF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8" i="1" l="1"/>
</calcChain>
</file>

<file path=xl/sharedStrings.xml><?xml version="1.0" encoding="utf-8"?>
<sst xmlns="http://schemas.openxmlformats.org/spreadsheetml/2006/main" count="87" uniqueCount="84">
  <si>
    <t>Lista gości weselnych</t>
  </si>
  <si>
    <t>Numer</t>
  </si>
  <si>
    <t>Imię i nazwisko</t>
  </si>
  <si>
    <t>Strona</t>
  </si>
  <si>
    <t>Osoba towarzysąca</t>
  </si>
  <si>
    <t>Liczba osób</t>
  </si>
  <si>
    <t>RSWP</t>
  </si>
  <si>
    <t>Preferencje żywieniowe</t>
  </si>
  <si>
    <t>Numer stołu</t>
  </si>
  <si>
    <t>Nocleg</t>
  </si>
  <si>
    <t>Transport</t>
  </si>
  <si>
    <t>Zaproszenie</t>
  </si>
  <si>
    <t>Uwagi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</si>
  <si>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</si>
  <si>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</si>
  <si>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</si>
  <si>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</si>
  <si>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</si>
  <si>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</si>
  <si>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</si>
  <si>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</si>
  <si>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</si>
  <si>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</si>
  <si>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</si>
  <si>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</si>
  <si>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</si>
  <si>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</si>
  <si>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</si>
  <si>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</si>
  <si>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</si>
  <si>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</si>
  <si>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</si>
  <si>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</si>
  <si>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</si>
  <si>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</si>
  <si>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</si>
  <si>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</si>
  <si>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</si>
  <si>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</si>
  <si>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</si>
  <si>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</si>
  <si>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</si>
  <si>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</si>
  <si>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</si>
  <si>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</si>
  <si>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</si>
  <si>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</si>
  <si>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</si>
  <si>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</si>
  <si>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</si>
  <si>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</si>
  <si>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</si>
  <si>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</si>
  <si>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</si>
  <si>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</si>
  <si>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</si>
  <si>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</si>
  <si>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</si>
  <si>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</si>
  <si>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</si>
  <si>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</si>
  <si>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</si>
  <si>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Pan Młody</t>
  </si>
  <si>
    <t xml:space="preserve">Anna i Jerzy Kowalscy </t>
  </si>
  <si>
    <t>Potwierdzone</t>
  </si>
  <si>
    <t>brak</t>
  </si>
  <si>
    <t>pokój nr 3</t>
  </si>
  <si>
    <t>auto</t>
  </si>
  <si>
    <t>wysłane</t>
  </si>
  <si>
    <t>Może będą wcześniej</t>
  </si>
  <si>
    <t>Dominik Kowalski</t>
  </si>
  <si>
    <t>dziecko - Mateusz</t>
  </si>
  <si>
    <t>tak - Agata Barza</t>
  </si>
  <si>
    <t>Niepotwierdzone</t>
  </si>
  <si>
    <t>Pani jest wege</t>
  </si>
  <si>
    <t>własny</t>
  </si>
  <si>
    <t>Poprawiny</t>
  </si>
  <si>
    <t>Tak</t>
  </si>
  <si>
    <t>Nie</t>
  </si>
  <si>
    <t xml:space="preserve">Nie chcą koło rodziców </t>
  </si>
  <si>
    <t>Kontakt</t>
  </si>
  <si>
    <t>tel. 504-321-205</t>
  </si>
  <si>
    <t>ADRES</t>
  </si>
  <si>
    <t>UL. Pstrowskiego 16/5 11-043 Kedzierzyn Koźle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</si>
</sst>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sz val="28"/>
      <color theme="0" tint="-4.9989318521683403E-2"/>
      <name val="Aptos Narrow"/>
      <family val="2"/>
      <charset val="238"/>
      <scheme val="minor"/>
    </font>
    <font>
      <sz val="28"/>
      <color theme="0"/>
      <name val="Aptos Narrow"/>
      <family val="2"/>
      <scheme val="minor"/>
    </font>
    <font>
      <sz val="8"/>
      <name val="Aptos Narrow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6" xfId="0" applyBorder="1" applyAlignment="1">
      <alignment horizontal="center" vertical="center"/>
    </xf>
    <xf numFmtId="0" fontId="0" fillId="4" borderId="6" xfId="0" applyFill="1" applyBorder="1"/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6" borderId="6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/>
    </xf>
    <xf numFmtId="0" fontId="0" fillId="6" borderId="15" xfId="0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6632E-5038-4E53-A9A6-FA446571A339}">
  <dimension ref="E1:T58"/>
  <sheetViews>
    <sheetView tabSelected="1" topLeftCell="A23" zoomScale="60" zoomScaleNormal="60" workbookViewId="0">
      <selection activeCell="G44" sqref="G44"/>
    </sheetView>
  </sheetViews>
  <sheetFormatPr defaultRowHeight="14.4" x14ac:dyDescent="0.3"/>
  <cols>
    <col min="5" max="5" width="5.44140625" customWidth="1"/>
    <col min="6" max="6" width="26.33203125" customWidth="1"/>
    <col min="7" max="7" width="13.5546875" customWidth="1"/>
    <col min="8" max="8" width="18.21875" customWidth="1"/>
    <col min="9" max="9" width="12.109375" customWidth="1"/>
    <col min="10" max="10" width="17.5546875" customWidth="1"/>
    <col min="11" max="11" width="23.33203125" customWidth="1"/>
    <col min="12" max="12" width="14.6640625" customWidth="1"/>
    <col min="13" max="13" width="13.109375" customWidth="1"/>
    <col min="14" max="14" width="13.5546875" customWidth="1"/>
    <col min="15" max="15" width="12.88671875" customWidth="1"/>
    <col min="16" max="16" width="21.77734375" customWidth="1"/>
    <col min="17" max="17" width="12.88671875" customWidth="1"/>
    <col min="18" max="18" width="29.109375" customWidth="1"/>
    <col min="20" max="20" width="43.44140625" customWidth="1"/>
  </cols>
  <sheetData>
    <row r="1" spans="5:20" ht="15" thickBot="1" x14ac:dyDescent="0.35"/>
    <row r="2" spans="5:20" x14ac:dyDescent="0.3">
      <c r="E2" s="5" t="s">
        <v>0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7"/>
    </row>
    <row r="3" spans="5:20" x14ac:dyDescent="0.3"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10"/>
    </row>
    <row r="4" spans="5:20" x14ac:dyDescent="0.3">
      <c r="E4" s="8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10"/>
    </row>
    <row r="5" spans="5:20" x14ac:dyDescent="0.3">
      <c r="E5" s="8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10"/>
    </row>
    <row r="6" spans="5:20" ht="15" thickBot="1" x14ac:dyDescent="0.35">
      <c r="E6" s="8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10"/>
    </row>
    <row r="7" spans="5:20" x14ac:dyDescent="0.3">
      <c r="E7" s="3" t="s">
        <v>1</v>
      </c>
      <c r="F7" s="3" t="s">
        <v>2</v>
      </c>
      <c r="G7" s="3" t="s">
        <v>3</v>
      </c>
      <c r="H7" s="3" t="s">
        <v>4</v>
      </c>
      <c r="I7" s="3" t="s">
        <v>5</v>
      </c>
      <c r="J7" s="3" t="s">
        <v>6</v>
      </c>
      <c r="K7" s="3" t="s">
        <v>7</v>
      </c>
      <c r="L7" s="3" t="s">
        <v>8</v>
      </c>
      <c r="M7" s="3" t="s">
        <v>9</v>
      </c>
      <c r="N7" s="3" t="s">
        <v>10</v>
      </c>
      <c r="O7" s="3" t="s">
        <v>11</v>
      </c>
      <c r="P7" s="3" t="s">
        <v>80</v>
      </c>
      <c r="Q7" s="3" t="s">
        <v>76</v>
      </c>
      <c r="R7" s="11" t="s">
        <v>12</v>
      </c>
      <c r="S7" s="13" t="s">
        <v>82</v>
      </c>
      <c r="T7" s="14"/>
    </row>
    <row r="8" spans="5:20" ht="15" thickBot="1" x14ac:dyDescent="0.35"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12"/>
      <c r="S8" s="15"/>
      <c r="T8" s="16"/>
    </row>
    <row r="9" spans="5:20" ht="15" thickBot="1" x14ac:dyDescent="0.35">
      <c r="E9" s="1" t="s">
        <v>13</v>
      </c>
      <c r="F9" s="1" t="s">
        <v>63</v>
      </c>
      <c r="G9" s="1" t="s">
        <v>62</v>
      </c>
      <c r="H9" s="1" t="s">
        <v>71</v>
      </c>
      <c r="I9" s="1">
        <v>3</v>
      </c>
      <c r="J9" s="1" t="s">
        <v>64</v>
      </c>
      <c r="K9" s="1" t="s">
        <v>65</v>
      </c>
      <c r="L9" s="1">
        <v>3</v>
      </c>
      <c r="M9" s="1" t="s">
        <v>66</v>
      </c>
      <c r="N9" s="1" t="s">
        <v>67</v>
      </c>
      <c r="O9" s="1" t="s">
        <v>68</v>
      </c>
      <c r="P9" s="1" t="s">
        <v>81</v>
      </c>
      <c r="Q9" s="1" t="s">
        <v>77</v>
      </c>
      <c r="R9" s="17" t="s">
        <v>69</v>
      </c>
      <c r="S9" s="18" t="s">
        <v>83</v>
      </c>
      <c r="T9" s="19"/>
    </row>
    <row r="10" spans="5:20" ht="15" thickBot="1" x14ac:dyDescent="0.35">
      <c r="E10" s="20" t="s">
        <v>14</v>
      </c>
      <c r="F10" s="20" t="s">
        <v>70</v>
      </c>
      <c r="G10" s="20" t="s">
        <v>62</v>
      </c>
      <c r="H10" s="20" t="s">
        <v>72</v>
      </c>
      <c r="I10" s="20">
        <v>2</v>
      </c>
      <c r="J10" s="20" t="s">
        <v>73</v>
      </c>
      <c r="K10" s="20" t="s">
        <v>74</v>
      </c>
      <c r="L10" s="20">
        <v>6</v>
      </c>
      <c r="M10" s="20" t="s">
        <v>65</v>
      </c>
      <c r="N10" s="20" t="s">
        <v>75</v>
      </c>
      <c r="O10" s="20" t="s">
        <v>68</v>
      </c>
      <c r="P10" s="20"/>
      <c r="Q10" s="20" t="s">
        <v>78</v>
      </c>
      <c r="R10" s="20" t="s">
        <v>79</v>
      </c>
      <c r="S10" s="21"/>
      <c r="T10" s="22"/>
    </row>
    <row r="11" spans="5:20" ht="15" thickBot="1" x14ac:dyDescent="0.35">
      <c r="E11" s="1" t="s">
        <v>15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8"/>
      <c r="T11" s="19"/>
    </row>
    <row r="12" spans="5:20" ht="15" thickBot="1" x14ac:dyDescent="0.35">
      <c r="E12" s="20" t="s">
        <v>16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1"/>
      <c r="T12" s="22"/>
    </row>
    <row r="13" spans="5:20" ht="15" thickBot="1" x14ac:dyDescent="0.35">
      <c r="E13" s="1" t="s">
        <v>17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8"/>
      <c r="T13" s="19"/>
    </row>
    <row r="14" spans="5:20" ht="15" thickBot="1" x14ac:dyDescent="0.35">
      <c r="E14" s="20" t="s">
        <v>18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1"/>
      <c r="T14" s="22"/>
    </row>
    <row r="15" spans="5:20" ht="15" thickBot="1" x14ac:dyDescent="0.35">
      <c r="E15" s="1" t="s">
        <v>19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8"/>
      <c r="T15" s="19"/>
    </row>
    <row r="16" spans="5:20" ht="15" thickBot="1" x14ac:dyDescent="0.35">
      <c r="E16" s="20" t="s">
        <v>20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1"/>
      <c r="T16" s="22"/>
    </row>
    <row r="17" spans="5:20" ht="15" thickBot="1" x14ac:dyDescent="0.35">
      <c r="E17" s="1" t="s">
        <v>21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8"/>
      <c r="T17" s="19"/>
    </row>
    <row r="18" spans="5:20" ht="15" thickBot="1" x14ac:dyDescent="0.35">
      <c r="E18" s="20" t="s">
        <v>22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1"/>
      <c r="T18" s="22"/>
    </row>
    <row r="19" spans="5:20" ht="15" thickBot="1" x14ac:dyDescent="0.35">
      <c r="E19" s="1" t="s">
        <v>23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8"/>
      <c r="T19" s="19"/>
    </row>
    <row r="20" spans="5:20" ht="15" thickBot="1" x14ac:dyDescent="0.35">
      <c r="E20" s="20" t="s">
        <v>24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1"/>
      <c r="T20" s="22"/>
    </row>
    <row r="21" spans="5:20" ht="15" thickBot="1" x14ac:dyDescent="0.35">
      <c r="E21" s="1" t="s">
        <v>25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8"/>
      <c r="T21" s="19"/>
    </row>
    <row r="22" spans="5:20" ht="15" thickBot="1" x14ac:dyDescent="0.35">
      <c r="E22" s="20" t="s">
        <v>26</v>
      </c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1"/>
      <c r="T22" s="22"/>
    </row>
    <row r="23" spans="5:20" ht="15" thickBot="1" x14ac:dyDescent="0.35">
      <c r="E23" s="1" t="s">
        <v>27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8"/>
      <c r="T23" s="19"/>
    </row>
    <row r="24" spans="5:20" ht="15" thickBot="1" x14ac:dyDescent="0.35">
      <c r="E24" s="20" t="s">
        <v>28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1"/>
      <c r="T24" s="22"/>
    </row>
    <row r="25" spans="5:20" ht="15" thickBot="1" x14ac:dyDescent="0.35">
      <c r="E25" s="1" t="s">
        <v>29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8"/>
      <c r="T25" s="19"/>
    </row>
    <row r="26" spans="5:20" ht="15" thickBot="1" x14ac:dyDescent="0.35">
      <c r="E26" s="20" t="s">
        <v>30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1"/>
      <c r="T26" s="22"/>
    </row>
    <row r="27" spans="5:20" ht="15" thickBot="1" x14ac:dyDescent="0.35">
      <c r="E27" s="1" t="s">
        <v>31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8"/>
      <c r="T27" s="19"/>
    </row>
    <row r="28" spans="5:20" ht="15" thickBot="1" x14ac:dyDescent="0.35">
      <c r="E28" s="20" t="s">
        <v>32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1"/>
      <c r="T28" s="22"/>
    </row>
    <row r="29" spans="5:20" ht="15" thickBot="1" x14ac:dyDescent="0.35">
      <c r="E29" s="1" t="s">
        <v>33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8"/>
      <c r="T29" s="19"/>
    </row>
    <row r="30" spans="5:20" ht="15" thickBot="1" x14ac:dyDescent="0.35">
      <c r="E30" s="20" t="s">
        <v>34</v>
      </c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1"/>
      <c r="T30" s="22"/>
    </row>
    <row r="31" spans="5:20" ht="15" thickBot="1" x14ac:dyDescent="0.35">
      <c r="E31" s="1" t="s">
        <v>35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8"/>
      <c r="T31" s="19"/>
    </row>
    <row r="32" spans="5:20" ht="15" thickBot="1" x14ac:dyDescent="0.35">
      <c r="E32" s="20" t="s">
        <v>36</v>
      </c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1"/>
      <c r="T32" s="22"/>
    </row>
    <row r="33" spans="5:20" ht="15" thickBot="1" x14ac:dyDescent="0.35">
      <c r="E33" s="1" t="s">
        <v>37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8"/>
      <c r="T33" s="19"/>
    </row>
    <row r="34" spans="5:20" ht="15" thickBot="1" x14ac:dyDescent="0.35">
      <c r="E34" s="20" t="s">
        <v>38</v>
      </c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1"/>
      <c r="T34" s="22"/>
    </row>
    <row r="35" spans="5:20" ht="15" thickBot="1" x14ac:dyDescent="0.35">
      <c r="E35" s="1" t="s">
        <v>39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8"/>
      <c r="T35" s="19"/>
    </row>
    <row r="36" spans="5:20" ht="15" thickBot="1" x14ac:dyDescent="0.35">
      <c r="E36" s="20" t="s">
        <v>40</v>
      </c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1"/>
      <c r="T36" s="22"/>
    </row>
    <row r="37" spans="5:20" ht="15" thickBot="1" x14ac:dyDescent="0.35">
      <c r="E37" s="1" t="s">
        <v>41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8"/>
      <c r="T37" s="19"/>
    </row>
    <row r="38" spans="5:20" ht="15" thickBot="1" x14ac:dyDescent="0.35">
      <c r="E38" s="20" t="s">
        <v>42</v>
      </c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1"/>
      <c r="T38" s="22"/>
    </row>
    <row r="39" spans="5:20" ht="15" thickBot="1" x14ac:dyDescent="0.35">
      <c r="E39" s="1" t="s">
        <v>43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8"/>
      <c r="T39" s="19"/>
    </row>
    <row r="40" spans="5:20" ht="15" thickBot="1" x14ac:dyDescent="0.35">
      <c r="E40" s="20" t="s">
        <v>44</v>
      </c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1"/>
      <c r="T40" s="22"/>
    </row>
    <row r="41" spans="5:20" ht="15" thickBot="1" x14ac:dyDescent="0.35">
      <c r="E41" s="1" t="s">
        <v>45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8"/>
      <c r="T41" s="19"/>
    </row>
    <row r="42" spans="5:20" ht="15" thickBot="1" x14ac:dyDescent="0.35">
      <c r="E42" s="20" t="s">
        <v>46</v>
      </c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1"/>
      <c r="T42" s="22"/>
    </row>
    <row r="43" spans="5:20" ht="15" thickBot="1" x14ac:dyDescent="0.35">
      <c r="E43" s="1" t="s">
        <v>47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8"/>
      <c r="T43" s="19"/>
    </row>
    <row r="44" spans="5:20" ht="15" thickBot="1" x14ac:dyDescent="0.35">
      <c r="E44" s="20" t="s">
        <v>48</v>
      </c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1"/>
      <c r="T44" s="22"/>
    </row>
    <row r="45" spans="5:20" ht="15" thickBot="1" x14ac:dyDescent="0.35">
      <c r="E45" s="1" t="s">
        <v>49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8"/>
      <c r="T45" s="19"/>
    </row>
    <row r="46" spans="5:20" ht="15" thickBot="1" x14ac:dyDescent="0.35">
      <c r="E46" s="20" t="s">
        <v>50</v>
      </c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1"/>
      <c r="T46" s="22"/>
    </row>
    <row r="47" spans="5:20" ht="15" thickBot="1" x14ac:dyDescent="0.35">
      <c r="E47" s="1" t="s">
        <v>51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8"/>
      <c r="T47" s="19"/>
    </row>
    <row r="48" spans="5:20" ht="15" thickBot="1" x14ac:dyDescent="0.35">
      <c r="E48" s="20" t="s">
        <v>52</v>
      </c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1"/>
      <c r="T48" s="22"/>
    </row>
    <row r="49" spans="5:20" ht="15" thickBot="1" x14ac:dyDescent="0.35">
      <c r="E49" s="1" t="s">
        <v>53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8"/>
      <c r="T49" s="19"/>
    </row>
    <row r="50" spans="5:20" ht="15" thickBot="1" x14ac:dyDescent="0.35">
      <c r="E50" s="20" t="s">
        <v>54</v>
      </c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1"/>
      <c r="T50" s="22"/>
    </row>
    <row r="51" spans="5:20" ht="15" thickBot="1" x14ac:dyDescent="0.35">
      <c r="E51" s="1" t="s">
        <v>55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8"/>
      <c r="T51" s="19"/>
    </row>
    <row r="52" spans="5:20" ht="15" thickBot="1" x14ac:dyDescent="0.35">
      <c r="E52" s="20" t="s">
        <v>56</v>
      </c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1"/>
      <c r="T52" s="22"/>
    </row>
    <row r="53" spans="5:20" ht="15" thickBot="1" x14ac:dyDescent="0.35">
      <c r="E53" s="1" t="s">
        <v>57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8"/>
      <c r="T53" s="19"/>
    </row>
    <row r="54" spans="5:20" ht="15" thickBot="1" x14ac:dyDescent="0.35">
      <c r="E54" s="20" t="s">
        <v>58</v>
      </c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1"/>
      <c r="T54" s="22"/>
    </row>
    <row r="55" spans="5:20" ht="15" thickBot="1" x14ac:dyDescent="0.35">
      <c r="E55" s="1" t="s">
        <v>59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8"/>
      <c r="T55" s="19"/>
    </row>
    <row r="56" spans="5:20" ht="15" thickBot="1" x14ac:dyDescent="0.35">
      <c r="E56" s="20" t="s">
        <v>60</v>
      </c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1"/>
      <c r="T56" s="22"/>
    </row>
    <row r="57" spans="5:20" ht="15" thickBot="1" x14ac:dyDescent="0.35">
      <c r="E57" s="1" t="s">
        <v>61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8"/>
      <c r="T57" s="19"/>
    </row>
    <row r="58" spans="5:20" x14ac:dyDescent="0.3">
      <c r="I58" s="2">
        <f>SUM(I9:I57)</f>
        <v>5</v>
      </c>
    </row>
  </sheetData>
  <mergeCells count="65">
    <mergeCell ref="S53:T53"/>
    <mergeCell ref="S54:T54"/>
    <mergeCell ref="S55:T55"/>
    <mergeCell ref="S56:T56"/>
    <mergeCell ref="S57:T57"/>
    <mergeCell ref="S48:T48"/>
    <mergeCell ref="S49:T49"/>
    <mergeCell ref="S50:T50"/>
    <mergeCell ref="S51:T51"/>
    <mergeCell ref="S52:T52"/>
    <mergeCell ref="S43:T43"/>
    <mergeCell ref="S44:T44"/>
    <mergeCell ref="S45:T45"/>
    <mergeCell ref="S46:T46"/>
    <mergeCell ref="S47:T47"/>
    <mergeCell ref="S38:T38"/>
    <mergeCell ref="S39:T39"/>
    <mergeCell ref="S40:T40"/>
    <mergeCell ref="S41:T41"/>
    <mergeCell ref="S42:T42"/>
    <mergeCell ref="S33:T33"/>
    <mergeCell ref="S34:T34"/>
    <mergeCell ref="S35:T35"/>
    <mergeCell ref="S36:T36"/>
    <mergeCell ref="S37:T37"/>
    <mergeCell ref="S28:T28"/>
    <mergeCell ref="S29:T29"/>
    <mergeCell ref="S30:T30"/>
    <mergeCell ref="S31:T31"/>
    <mergeCell ref="S32:T32"/>
    <mergeCell ref="S23:T23"/>
    <mergeCell ref="S24:T24"/>
    <mergeCell ref="S25:T25"/>
    <mergeCell ref="S26:T26"/>
    <mergeCell ref="S27:T27"/>
    <mergeCell ref="S18:T18"/>
    <mergeCell ref="S19:T19"/>
    <mergeCell ref="S20:T20"/>
    <mergeCell ref="S21:T21"/>
    <mergeCell ref="S22:T22"/>
    <mergeCell ref="S13:T13"/>
    <mergeCell ref="S14:T14"/>
    <mergeCell ref="S15:T15"/>
    <mergeCell ref="S16:T16"/>
    <mergeCell ref="S17:T17"/>
    <mergeCell ref="S7:T8"/>
    <mergeCell ref="S9:T9"/>
    <mergeCell ref="S10:T10"/>
    <mergeCell ref="S11:T11"/>
    <mergeCell ref="S12:T12"/>
    <mergeCell ref="N7:N8"/>
    <mergeCell ref="O7:O8"/>
    <mergeCell ref="R7:R8"/>
    <mergeCell ref="Q7:Q8"/>
    <mergeCell ref="E2:R6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P7:P8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Mariusz Sieraj</dc:creator>
  <cp:lastModifiedBy>Mariusz Sieraj</cp:lastModifiedBy>
  <dcterms:created xsi:type="dcterms:W3CDTF">2025-03-14T13:50:00Z</dcterms:created>
  <dcterms:modified xsi:type="dcterms:W3CDTF">2025-03-14T14:39:51Z</dcterms:modified>
</cp:coreProperties>
</file>